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F6E5D6A4-C7AE-4EA5-BA72-3EA109253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2" r:id="rId1"/>
  </sheets>
  <definedNames>
    <definedName name="_xlnm._FilterDatabase" localSheetId="0" hidden="1">Formato!$A$11:$O$37</definedName>
    <definedName name="_xlnm.Print_Area" localSheetId="0">Formato!$B$1:$O$36</definedName>
    <definedName name="_xlnm.Print_Titles" localSheetId="0">Formato!$1:$11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2" l="1"/>
  <c r="N26" i="2"/>
  <c r="N25" i="2"/>
  <c r="N24" i="2"/>
  <c r="N21" i="2"/>
  <c r="N18" i="2"/>
  <c r="N22" i="2"/>
  <c r="N23" i="2"/>
  <c r="N28" i="2"/>
  <c r="N31" i="2"/>
  <c r="N17" i="2"/>
  <c r="N30" i="2"/>
  <c r="N20" i="2"/>
  <c r="N19" i="2"/>
  <c r="N29" i="2"/>
  <c r="N16" i="2"/>
  <c r="N15" i="2"/>
  <c r="N14" i="2"/>
  <c r="N13" i="2"/>
  <c r="N12" i="2"/>
</calcChain>
</file>

<file path=xl/sharedStrings.xml><?xml version="1.0" encoding="utf-8"?>
<sst xmlns="http://schemas.openxmlformats.org/spreadsheetml/2006/main" count="21" uniqueCount="21">
  <si>
    <t>N°</t>
  </si>
  <si>
    <t>Puesto</t>
  </si>
  <si>
    <t>Actividad</t>
  </si>
  <si>
    <t>Tarea</t>
  </si>
  <si>
    <t>Aspecto Ambiental</t>
  </si>
  <si>
    <t>Impacto Ambiental</t>
  </si>
  <si>
    <t>Criterio</t>
  </si>
  <si>
    <t>Puntaje Total</t>
  </si>
  <si>
    <t>Significativo
(Sí / No)</t>
  </si>
  <si>
    <t>Existencia y cumplimiento de requisito legal</t>
  </si>
  <si>
    <t>Extension de los impactos</t>
  </si>
  <si>
    <t>Recuperabilidad/ reversevilidad</t>
  </si>
  <si>
    <t>Afectación de las comunidades</t>
  </si>
  <si>
    <t>MATRIZ DE IDENTIFICACIÓN DE ASPECTOS Y EVALUACIÓN DE IMPACTOS 
AMBIENTALES</t>
  </si>
  <si>
    <t>Descripción del Aspecto Ambiental</t>
  </si>
  <si>
    <t xml:space="preserve">CLIENTE: </t>
  </si>
  <si>
    <t>PROCESO:</t>
  </si>
  <si>
    <t>FECHA:</t>
  </si>
  <si>
    <t xml:space="preserve">Elaborado por: </t>
  </si>
  <si>
    <t>Revisado por:</t>
  </si>
  <si>
    <t xml:space="preserve">Aprobado por: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</si>
</sst>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vertical="center" textRotation="90" wrapText="1"/>
    </xf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0" fillId="2" borderId="8" xfId="0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view="pageBreakPreview" topLeftCell="D1" zoomScale="70" zoomScaleNormal="70" zoomScaleSheetLayoutView="70" workbookViewId="0">
      <selection activeCell="G12" sqref="G12"/>
    </sheetView>
  </sheetViews>
  <sheetFormatPr baseColWidth="10" defaultRowHeight="15" x14ac:dyDescent="0.25"/>
  <cols>
    <col min="1" max="1" width="1" customWidth="1"/>
    <col min="2" max="2" width="9.5703125" style="4" customWidth="1"/>
    <col min="3" max="3" width="29.5703125" customWidth="1"/>
    <col min="4" max="4" width="25.5703125" customWidth="1"/>
    <col min="5" max="5" width="33.140625" customWidth="1"/>
    <col min="6" max="6" width="31" customWidth="1"/>
    <col min="7" max="7" width="65.42578125" style="2" customWidth="1"/>
    <col min="8" max="8" width="26.42578125" style="2" customWidth="1"/>
    <col min="9" max="9" width="68" customWidth="1"/>
    <col min="10" max="10" width="8" style="2" customWidth="1"/>
    <col min="11" max="11" width="6.5703125" style="2" customWidth="1"/>
    <col min="12" max="12" width="6.85546875" style="2" customWidth="1"/>
    <col min="13" max="13" width="5.5703125" style="2" customWidth="1"/>
    <col min="14" max="14" width="9" style="2" customWidth="1"/>
    <col min="15" max="15" width="11.5703125" style="2" customWidth="1"/>
    <col min="259" max="259" width="3.42578125" customWidth="1"/>
    <col min="260" max="260" width="5.5703125" customWidth="1"/>
    <col min="261" max="261" width="14.5703125" customWidth="1"/>
    <col min="262" max="262" width="16.42578125" customWidth="1"/>
    <col min="263" max="263" width="49.42578125" customWidth="1"/>
    <col min="264" max="264" width="36.140625" customWidth="1"/>
    <col min="265" max="265" width="50.5703125" customWidth="1"/>
    <col min="266" max="269" width="5.42578125" customWidth="1"/>
    <col min="270" max="270" width="6.42578125" customWidth="1"/>
    <col min="271" max="271" width="7.5703125" customWidth="1"/>
    <col min="515" max="515" width="3.42578125" customWidth="1"/>
    <col min="516" max="516" width="5.5703125" customWidth="1"/>
    <col min="517" max="517" width="14.5703125" customWidth="1"/>
    <col min="518" max="518" width="16.42578125" customWidth="1"/>
    <col min="519" max="519" width="49.42578125" customWidth="1"/>
    <col min="520" max="520" width="36.140625" customWidth="1"/>
    <col min="521" max="521" width="50.5703125" customWidth="1"/>
    <col min="522" max="525" width="5.42578125" customWidth="1"/>
    <col min="526" max="526" width="6.42578125" customWidth="1"/>
    <col min="527" max="527" width="7.5703125" customWidth="1"/>
    <col min="771" max="771" width="3.42578125" customWidth="1"/>
    <col min="772" max="772" width="5.5703125" customWidth="1"/>
    <col min="773" max="773" width="14.5703125" customWidth="1"/>
    <col min="774" max="774" width="16.42578125" customWidth="1"/>
    <col min="775" max="775" width="49.42578125" customWidth="1"/>
    <col min="776" max="776" width="36.140625" customWidth="1"/>
    <col min="777" max="777" width="50.5703125" customWidth="1"/>
    <col min="778" max="781" width="5.42578125" customWidth="1"/>
    <col min="782" max="782" width="6.42578125" customWidth="1"/>
    <col min="783" max="783" width="7.5703125" customWidth="1"/>
    <col min="1027" max="1027" width="3.42578125" customWidth="1"/>
    <col min="1028" max="1028" width="5.5703125" customWidth="1"/>
    <col min="1029" max="1029" width="14.5703125" customWidth="1"/>
    <col min="1030" max="1030" width="16.42578125" customWidth="1"/>
    <col min="1031" max="1031" width="49.42578125" customWidth="1"/>
    <col min="1032" max="1032" width="36.140625" customWidth="1"/>
    <col min="1033" max="1033" width="50.5703125" customWidth="1"/>
    <col min="1034" max="1037" width="5.42578125" customWidth="1"/>
    <col min="1038" max="1038" width="6.42578125" customWidth="1"/>
    <col min="1039" max="1039" width="7.5703125" customWidth="1"/>
    <col min="1283" max="1283" width="3.42578125" customWidth="1"/>
    <col min="1284" max="1284" width="5.5703125" customWidth="1"/>
    <col min="1285" max="1285" width="14.5703125" customWidth="1"/>
    <col min="1286" max="1286" width="16.42578125" customWidth="1"/>
    <col min="1287" max="1287" width="49.42578125" customWidth="1"/>
    <col min="1288" max="1288" width="36.140625" customWidth="1"/>
    <col min="1289" max="1289" width="50.5703125" customWidth="1"/>
    <col min="1290" max="1293" width="5.42578125" customWidth="1"/>
    <col min="1294" max="1294" width="6.42578125" customWidth="1"/>
    <col min="1295" max="1295" width="7.5703125" customWidth="1"/>
    <col min="1539" max="1539" width="3.42578125" customWidth="1"/>
    <col min="1540" max="1540" width="5.5703125" customWidth="1"/>
    <col min="1541" max="1541" width="14.5703125" customWidth="1"/>
    <col min="1542" max="1542" width="16.42578125" customWidth="1"/>
    <col min="1543" max="1543" width="49.42578125" customWidth="1"/>
    <col min="1544" max="1544" width="36.140625" customWidth="1"/>
    <col min="1545" max="1545" width="50.5703125" customWidth="1"/>
    <col min="1546" max="1549" width="5.42578125" customWidth="1"/>
    <col min="1550" max="1550" width="6.42578125" customWidth="1"/>
    <col min="1551" max="1551" width="7.5703125" customWidth="1"/>
    <col min="1795" max="1795" width="3.42578125" customWidth="1"/>
    <col min="1796" max="1796" width="5.5703125" customWidth="1"/>
    <col min="1797" max="1797" width="14.5703125" customWidth="1"/>
    <col min="1798" max="1798" width="16.42578125" customWidth="1"/>
    <col min="1799" max="1799" width="49.42578125" customWidth="1"/>
    <col min="1800" max="1800" width="36.140625" customWidth="1"/>
    <col min="1801" max="1801" width="50.5703125" customWidth="1"/>
    <col min="1802" max="1805" width="5.42578125" customWidth="1"/>
    <col min="1806" max="1806" width="6.42578125" customWidth="1"/>
    <col min="1807" max="1807" width="7.5703125" customWidth="1"/>
    <col min="2051" max="2051" width="3.42578125" customWidth="1"/>
    <col min="2052" max="2052" width="5.5703125" customWidth="1"/>
    <col min="2053" max="2053" width="14.5703125" customWidth="1"/>
    <col min="2054" max="2054" width="16.42578125" customWidth="1"/>
    <col min="2055" max="2055" width="49.42578125" customWidth="1"/>
    <col min="2056" max="2056" width="36.140625" customWidth="1"/>
    <col min="2057" max="2057" width="50.5703125" customWidth="1"/>
    <col min="2058" max="2061" width="5.42578125" customWidth="1"/>
    <col min="2062" max="2062" width="6.42578125" customWidth="1"/>
    <col min="2063" max="2063" width="7.5703125" customWidth="1"/>
    <col min="2307" max="2307" width="3.42578125" customWidth="1"/>
    <col min="2308" max="2308" width="5.5703125" customWidth="1"/>
    <col min="2309" max="2309" width="14.5703125" customWidth="1"/>
    <col min="2310" max="2310" width="16.42578125" customWidth="1"/>
    <col min="2311" max="2311" width="49.42578125" customWidth="1"/>
    <col min="2312" max="2312" width="36.140625" customWidth="1"/>
    <col min="2313" max="2313" width="50.5703125" customWidth="1"/>
    <col min="2314" max="2317" width="5.42578125" customWidth="1"/>
    <col min="2318" max="2318" width="6.42578125" customWidth="1"/>
    <col min="2319" max="2319" width="7.5703125" customWidth="1"/>
    <col min="2563" max="2563" width="3.42578125" customWidth="1"/>
    <col min="2564" max="2564" width="5.5703125" customWidth="1"/>
    <col min="2565" max="2565" width="14.5703125" customWidth="1"/>
    <col min="2566" max="2566" width="16.42578125" customWidth="1"/>
    <col min="2567" max="2567" width="49.42578125" customWidth="1"/>
    <col min="2568" max="2568" width="36.140625" customWidth="1"/>
    <col min="2569" max="2569" width="50.5703125" customWidth="1"/>
    <col min="2570" max="2573" width="5.42578125" customWidth="1"/>
    <col min="2574" max="2574" width="6.42578125" customWidth="1"/>
    <col min="2575" max="2575" width="7.5703125" customWidth="1"/>
    <col min="2819" max="2819" width="3.42578125" customWidth="1"/>
    <col min="2820" max="2820" width="5.5703125" customWidth="1"/>
    <col min="2821" max="2821" width="14.5703125" customWidth="1"/>
    <col min="2822" max="2822" width="16.42578125" customWidth="1"/>
    <col min="2823" max="2823" width="49.42578125" customWidth="1"/>
    <col min="2824" max="2824" width="36.140625" customWidth="1"/>
    <col min="2825" max="2825" width="50.5703125" customWidth="1"/>
    <col min="2826" max="2829" width="5.42578125" customWidth="1"/>
    <col min="2830" max="2830" width="6.42578125" customWidth="1"/>
    <col min="2831" max="2831" width="7.5703125" customWidth="1"/>
    <col min="3075" max="3075" width="3.42578125" customWidth="1"/>
    <col min="3076" max="3076" width="5.5703125" customWidth="1"/>
    <col min="3077" max="3077" width="14.5703125" customWidth="1"/>
    <col min="3078" max="3078" width="16.42578125" customWidth="1"/>
    <col min="3079" max="3079" width="49.42578125" customWidth="1"/>
    <col min="3080" max="3080" width="36.140625" customWidth="1"/>
    <col min="3081" max="3081" width="50.5703125" customWidth="1"/>
    <col min="3082" max="3085" width="5.42578125" customWidth="1"/>
    <col min="3086" max="3086" width="6.42578125" customWidth="1"/>
    <col min="3087" max="3087" width="7.5703125" customWidth="1"/>
    <col min="3331" max="3331" width="3.42578125" customWidth="1"/>
    <col min="3332" max="3332" width="5.5703125" customWidth="1"/>
    <col min="3333" max="3333" width="14.5703125" customWidth="1"/>
    <col min="3334" max="3334" width="16.42578125" customWidth="1"/>
    <col min="3335" max="3335" width="49.42578125" customWidth="1"/>
    <col min="3336" max="3336" width="36.140625" customWidth="1"/>
    <col min="3337" max="3337" width="50.5703125" customWidth="1"/>
    <col min="3338" max="3341" width="5.42578125" customWidth="1"/>
    <col min="3342" max="3342" width="6.42578125" customWidth="1"/>
    <col min="3343" max="3343" width="7.5703125" customWidth="1"/>
    <col min="3587" max="3587" width="3.42578125" customWidth="1"/>
    <col min="3588" max="3588" width="5.5703125" customWidth="1"/>
    <col min="3589" max="3589" width="14.5703125" customWidth="1"/>
    <col min="3590" max="3590" width="16.42578125" customWidth="1"/>
    <col min="3591" max="3591" width="49.42578125" customWidth="1"/>
    <col min="3592" max="3592" width="36.140625" customWidth="1"/>
    <col min="3593" max="3593" width="50.5703125" customWidth="1"/>
    <col min="3594" max="3597" width="5.42578125" customWidth="1"/>
    <col min="3598" max="3598" width="6.42578125" customWidth="1"/>
    <col min="3599" max="3599" width="7.5703125" customWidth="1"/>
    <col min="3843" max="3843" width="3.42578125" customWidth="1"/>
    <col min="3844" max="3844" width="5.5703125" customWidth="1"/>
    <col min="3845" max="3845" width="14.5703125" customWidth="1"/>
    <col min="3846" max="3846" width="16.42578125" customWidth="1"/>
    <col min="3847" max="3847" width="49.42578125" customWidth="1"/>
    <col min="3848" max="3848" width="36.140625" customWidth="1"/>
    <col min="3849" max="3849" width="50.5703125" customWidth="1"/>
    <col min="3850" max="3853" width="5.42578125" customWidth="1"/>
    <col min="3854" max="3854" width="6.42578125" customWidth="1"/>
    <col min="3855" max="3855" width="7.5703125" customWidth="1"/>
    <col min="4099" max="4099" width="3.42578125" customWidth="1"/>
    <col min="4100" max="4100" width="5.5703125" customWidth="1"/>
    <col min="4101" max="4101" width="14.5703125" customWidth="1"/>
    <col min="4102" max="4102" width="16.42578125" customWidth="1"/>
    <col min="4103" max="4103" width="49.42578125" customWidth="1"/>
    <col min="4104" max="4104" width="36.140625" customWidth="1"/>
    <col min="4105" max="4105" width="50.5703125" customWidth="1"/>
    <col min="4106" max="4109" width="5.42578125" customWidth="1"/>
    <col min="4110" max="4110" width="6.42578125" customWidth="1"/>
    <col min="4111" max="4111" width="7.5703125" customWidth="1"/>
    <col min="4355" max="4355" width="3.42578125" customWidth="1"/>
    <col min="4356" max="4356" width="5.5703125" customWidth="1"/>
    <col min="4357" max="4357" width="14.5703125" customWidth="1"/>
    <col min="4358" max="4358" width="16.42578125" customWidth="1"/>
    <col min="4359" max="4359" width="49.42578125" customWidth="1"/>
    <col min="4360" max="4360" width="36.140625" customWidth="1"/>
    <col min="4361" max="4361" width="50.5703125" customWidth="1"/>
    <col min="4362" max="4365" width="5.42578125" customWidth="1"/>
    <col min="4366" max="4366" width="6.42578125" customWidth="1"/>
    <col min="4367" max="4367" width="7.5703125" customWidth="1"/>
    <col min="4611" max="4611" width="3.42578125" customWidth="1"/>
    <col min="4612" max="4612" width="5.5703125" customWidth="1"/>
    <col min="4613" max="4613" width="14.5703125" customWidth="1"/>
    <col min="4614" max="4614" width="16.42578125" customWidth="1"/>
    <col min="4615" max="4615" width="49.42578125" customWidth="1"/>
    <col min="4616" max="4616" width="36.140625" customWidth="1"/>
    <col min="4617" max="4617" width="50.5703125" customWidth="1"/>
    <col min="4618" max="4621" width="5.42578125" customWidth="1"/>
    <col min="4622" max="4622" width="6.42578125" customWidth="1"/>
    <col min="4623" max="4623" width="7.5703125" customWidth="1"/>
    <col min="4867" max="4867" width="3.42578125" customWidth="1"/>
    <col min="4868" max="4868" width="5.5703125" customWidth="1"/>
    <col min="4869" max="4869" width="14.5703125" customWidth="1"/>
    <col min="4870" max="4870" width="16.42578125" customWidth="1"/>
    <col min="4871" max="4871" width="49.42578125" customWidth="1"/>
    <col min="4872" max="4872" width="36.140625" customWidth="1"/>
    <col min="4873" max="4873" width="50.5703125" customWidth="1"/>
    <col min="4874" max="4877" width="5.42578125" customWidth="1"/>
    <col min="4878" max="4878" width="6.42578125" customWidth="1"/>
    <col min="4879" max="4879" width="7.5703125" customWidth="1"/>
    <col min="5123" max="5123" width="3.42578125" customWidth="1"/>
    <col min="5124" max="5124" width="5.5703125" customWidth="1"/>
    <col min="5125" max="5125" width="14.5703125" customWidth="1"/>
    <col min="5126" max="5126" width="16.42578125" customWidth="1"/>
    <col min="5127" max="5127" width="49.42578125" customWidth="1"/>
    <col min="5128" max="5128" width="36.140625" customWidth="1"/>
    <col min="5129" max="5129" width="50.5703125" customWidth="1"/>
    <col min="5130" max="5133" width="5.42578125" customWidth="1"/>
    <col min="5134" max="5134" width="6.42578125" customWidth="1"/>
    <col min="5135" max="5135" width="7.5703125" customWidth="1"/>
    <col min="5379" max="5379" width="3.42578125" customWidth="1"/>
    <col min="5380" max="5380" width="5.5703125" customWidth="1"/>
    <col min="5381" max="5381" width="14.5703125" customWidth="1"/>
    <col min="5382" max="5382" width="16.42578125" customWidth="1"/>
    <col min="5383" max="5383" width="49.42578125" customWidth="1"/>
    <col min="5384" max="5384" width="36.140625" customWidth="1"/>
    <col min="5385" max="5385" width="50.5703125" customWidth="1"/>
    <col min="5386" max="5389" width="5.42578125" customWidth="1"/>
    <col min="5390" max="5390" width="6.42578125" customWidth="1"/>
    <col min="5391" max="5391" width="7.5703125" customWidth="1"/>
    <col min="5635" max="5635" width="3.42578125" customWidth="1"/>
    <col min="5636" max="5636" width="5.5703125" customWidth="1"/>
    <col min="5637" max="5637" width="14.5703125" customWidth="1"/>
    <col min="5638" max="5638" width="16.42578125" customWidth="1"/>
    <col min="5639" max="5639" width="49.42578125" customWidth="1"/>
    <col min="5640" max="5640" width="36.140625" customWidth="1"/>
    <col min="5641" max="5641" width="50.5703125" customWidth="1"/>
    <col min="5642" max="5645" width="5.42578125" customWidth="1"/>
    <col min="5646" max="5646" width="6.42578125" customWidth="1"/>
    <col min="5647" max="5647" width="7.5703125" customWidth="1"/>
    <col min="5891" max="5891" width="3.42578125" customWidth="1"/>
    <col min="5892" max="5892" width="5.5703125" customWidth="1"/>
    <col min="5893" max="5893" width="14.5703125" customWidth="1"/>
    <col min="5894" max="5894" width="16.42578125" customWidth="1"/>
    <col min="5895" max="5895" width="49.42578125" customWidth="1"/>
    <col min="5896" max="5896" width="36.140625" customWidth="1"/>
    <col min="5897" max="5897" width="50.5703125" customWidth="1"/>
    <col min="5898" max="5901" width="5.42578125" customWidth="1"/>
    <col min="5902" max="5902" width="6.42578125" customWidth="1"/>
    <col min="5903" max="5903" width="7.5703125" customWidth="1"/>
    <col min="6147" max="6147" width="3.42578125" customWidth="1"/>
    <col min="6148" max="6148" width="5.5703125" customWidth="1"/>
    <col min="6149" max="6149" width="14.5703125" customWidth="1"/>
    <col min="6150" max="6150" width="16.42578125" customWidth="1"/>
    <col min="6151" max="6151" width="49.42578125" customWidth="1"/>
    <col min="6152" max="6152" width="36.140625" customWidth="1"/>
    <col min="6153" max="6153" width="50.5703125" customWidth="1"/>
    <col min="6154" max="6157" width="5.42578125" customWidth="1"/>
    <col min="6158" max="6158" width="6.42578125" customWidth="1"/>
    <col min="6159" max="6159" width="7.5703125" customWidth="1"/>
    <col min="6403" max="6403" width="3.42578125" customWidth="1"/>
    <col min="6404" max="6404" width="5.5703125" customWidth="1"/>
    <col min="6405" max="6405" width="14.5703125" customWidth="1"/>
    <col min="6406" max="6406" width="16.42578125" customWidth="1"/>
    <col min="6407" max="6407" width="49.42578125" customWidth="1"/>
    <col min="6408" max="6408" width="36.140625" customWidth="1"/>
    <col min="6409" max="6409" width="50.5703125" customWidth="1"/>
    <col min="6410" max="6413" width="5.42578125" customWidth="1"/>
    <col min="6414" max="6414" width="6.42578125" customWidth="1"/>
    <col min="6415" max="6415" width="7.5703125" customWidth="1"/>
    <col min="6659" max="6659" width="3.42578125" customWidth="1"/>
    <col min="6660" max="6660" width="5.5703125" customWidth="1"/>
    <col min="6661" max="6661" width="14.5703125" customWidth="1"/>
    <col min="6662" max="6662" width="16.42578125" customWidth="1"/>
    <col min="6663" max="6663" width="49.42578125" customWidth="1"/>
    <col min="6664" max="6664" width="36.140625" customWidth="1"/>
    <col min="6665" max="6665" width="50.5703125" customWidth="1"/>
    <col min="6666" max="6669" width="5.42578125" customWidth="1"/>
    <col min="6670" max="6670" width="6.42578125" customWidth="1"/>
    <col min="6671" max="6671" width="7.5703125" customWidth="1"/>
    <col min="6915" max="6915" width="3.42578125" customWidth="1"/>
    <col min="6916" max="6916" width="5.5703125" customWidth="1"/>
    <col min="6917" max="6917" width="14.5703125" customWidth="1"/>
    <col min="6918" max="6918" width="16.42578125" customWidth="1"/>
    <col min="6919" max="6919" width="49.42578125" customWidth="1"/>
    <col min="6920" max="6920" width="36.140625" customWidth="1"/>
    <col min="6921" max="6921" width="50.5703125" customWidth="1"/>
    <col min="6922" max="6925" width="5.42578125" customWidth="1"/>
    <col min="6926" max="6926" width="6.42578125" customWidth="1"/>
    <col min="6927" max="6927" width="7.5703125" customWidth="1"/>
    <col min="7171" max="7171" width="3.42578125" customWidth="1"/>
    <col min="7172" max="7172" width="5.5703125" customWidth="1"/>
    <col min="7173" max="7173" width="14.5703125" customWidth="1"/>
    <col min="7174" max="7174" width="16.42578125" customWidth="1"/>
    <col min="7175" max="7175" width="49.42578125" customWidth="1"/>
    <col min="7176" max="7176" width="36.140625" customWidth="1"/>
    <col min="7177" max="7177" width="50.5703125" customWidth="1"/>
    <col min="7178" max="7181" width="5.42578125" customWidth="1"/>
    <col min="7182" max="7182" width="6.42578125" customWidth="1"/>
    <col min="7183" max="7183" width="7.5703125" customWidth="1"/>
    <col min="7427" max="7427" width="3.42578125" customWidth="1"/>
    <col min="7428" max="7428" width="5.5703125" customWidth="1"/>
    <col min="7429" max="7429" width="14.5703125" customWidth="1"/>
    <col min="7430" max="7430" width="16.42578125" customWidth="1"/>
    <col min="7431" max="7431" width="49.42578125" customWidth="1"/>
    <col min="7432" max="7432" width="36.140625" customWidth="1"/>
    <col min="7433" max="7433" width="50.5703125" customWidth="1"/>
    <col min="7434" max="7437" width="5.42578125" customWidth="1"/>
    <col min="7438" max="7438" width="6.42578125" customWidth="1"/>
    <col min="7439" max="7439" width="7.5703125" customWidth="1"/>
    <col min="7683" max="7683" width="3.42578125" customWidth="1"/>
    <col min="7684" max="7684" width="5.5703125" customWidth="1"/>
    <col min="7685" max="7685" width="14.5703125" customWidth="1"/>
    <col min="7686" max="7686" width="16.42578125" customWidth="1"/>
    <col min="7687" max="7687" width="49.42578125" customWidth="1"/>
    <col min="7688" max="7688" width="36.140625" customWidth="1"/>
    <col min="7689" max="7689" width="50.5703125" customWidth="1"/>
    <col min="7690" max="7693" width="5.42578125" customWidth="1"/>
    <col min="7694" max="7694" width="6.42578125" customWidth="1"/>
    <col min="7695" max="7695" width="7.5703125" customWidth="1"/>
    <col min="7939" max="7939" width="3.42578125" customWidth="1"/>
    <col min="7940" max="7940" width="5.5703125" customWidth="1"/>
    <col min="7941" max="7941" width="14.5703125" customWidth="1"/>
    <col min="7942" max="7942" width="16.42578125" customWidth="1"/>
    <col min="7943" max="7943" width="49.42578125" customWidth="1"/>
    <col min="7944" max="7944" width="36.140625" customWidth="1"/>
    <col min="7945" max="7945" width="50.5703125" customWidth="1"/>
    <col min="7946" max="7949" width="5.42578125" customWidth="1"/>
    <col min="7950" max="7950" width="6.42578125" customWidth="1"/>
    <col min="7951" max="7951" width="7.5703125" customWidth="1"/>
    <col min="8195" max="8195" width="3.42578125" customWidth="1"/>
    <col min="8196" max="8196" width="5.5703125" customWidth="1"/>
    <col min="8197" max="8197" width="14.5703125" customWidth="1"/>
    <col min="8198" max="8198" width="16.42578125" customWidth="1"/>
    <col min="8199" max="8199" width="49.42578125" customWidth="1"/>
    <col min="8200" max="8200" width="36.140625" customWidth="1"/>
    <col min="8201" max="8201" width="50.5703125" customWidth="1"/>
    <col min="8202" max="8205" width="5.42578125" customWidth="1"/>
    <col min="8206" max="8206" width="6.42578125" customWidth="1"/>
    <col min="8207" max="8207" width="7.5703125" customWidth="1"/>
    <col min="8451" max="8451" width="3.42578125" customWidth="1"/>
    <col min="8452" max="8452" width="5.5703125" customWidth="1"/>
    <col min="8453" max="8453" width="14.5703125" customWidth="1"/>
    <col min="8454" max="8454" width="16.42578125" customWidth="1"/>
    <col min="8455" max="8455" width="49.42578125" customWidth="1"/>
    <col min="8456" max="8456" width="36.140625" customWidth="1"/>
    <col min="8457" max="8457" width="50.5703125" customWidth="1"/>
    <col min="8458" max="8461" width="5.42578125" customWidth="1"/>
    <col min="8462" max="8462" width="6.42578125" customWidth="1"/>
    <col min="8463" max="8463" width="7.5703125" customWidth="1"/>
    <col min="8707" max="8707" width="3.42578125" customWidth="1"/>
    <col min="8708" max="8708" width="5.5703125" customWidth="1"/>
    <col min="8709" max="8709" width="14.5703125" customWidth="1"/>
    <col min="8710" max="8710" width="16.42578125" customWidth="1"/>
    <col min="8711" max="8711" width="49.42578125" customWidth="1"/>
    <col min="8712" max="8712" width="36.140625" customWidth="1"/>
    <col min="8713" max="8713" width="50.5703125" customWidth="1"/>
    <col min="8714" max="8717" width="5.42578125" customWidth="1"/>
    <col min="8718" max="8718" width="6.42578125" customWidth="1"/>
    <col min="8719" max="8719" width="7.5703125" customWidth="1"/>
    <col min="8963" max="8963" width="3.42578125" customWidth="1"/>
    <col min="8964" max="8964" width="5.5703125" customWidth="1"/>
    <col min="8965" max="8965" width="14.5703125" customWidth="1"/>
    <col min="8966" max="8966" width="16.42578125" customWidth="1"/>
    <col min="8967" max="8967" width="49.42578125" customWidth="1"/>
    <col min="8968" max="8968" width="36.140625" customWidth="1"/>
    <col min="8969" max="8969" width="50.5703125" customWidth="1"/>
    <col min="8970" max="8973" width="5.42578125" customWidth="1"/>
    <col min="8974" max="8974" width="6.42578125" customWidth="1"/>
    <col min="8975" max="8975" width="7.5703125" customWidth="1"/>
    <col min="9219" max="9219" width="3.42578125" customWidth="1"/>
    <col min="9220" max="9220" width="5.5703125" customWidth="1"/>
    <col min="9221" max="9221" width="14.5703125" customWidth="1"/>
    <col min="9222" max="9222" width="16.42578125" customWidth="1"/>
    <col min="9223" max="9223" width="49.42578125" customWidth="1"/>
    <col min="9224" max="9224" width="36.140625" customWidth="1"/>
    <col min="9225" max="9225" width="50.5703125" customWidth="1"/>
    <col min="9226" max="9229" width="5.42578125" customWidth="1"/>
    <col min="9230" max="9230" width="6.42578125" customWidth="1"/>
    <col min="9231" max="9231" width="7.5703125" customWidth="1"/>
    <col min="9475" max="9475" width="3.42578125" customWidth="1"/>
    <col min="9476" max="9476" width="5.5703125" customWidth="1"/>
    <col min="9477" max="9477" width="14.5703125" customWidth="1"/>
    <col min="9478" max="9478" width="16.42578125" customWidth="1"/>
    <col min="9479" max="9479" width="49.42578125" customWidth="1"/>
    <col min="9480" max="9480" width="36.140625" customWidth="1"/>
    <col min="9481" max="9481" width="50.5703125" customWidth="1"/>
    <col min="9482" max="9485" width="5.42578125" customWidth="1"/>
    <col min="9486" max="9486" width="6.42578125" customWidth="1"/>
    <col min="9487" max="9487" width="7.5703125" customWidth="1"/>
    <col min="9731" max="9731" width="3.42578125" customWidth="1"/>
    <col min="9732" max="9732" width="5.5703125" customWidth="1"/>
    <col min="9733" max="9733" width="14.5703125" customWidth="1"/>
    <col min="9734" max="9734" width="16.42578125" customWidth="1"/>
    <col min="9735" max="9735" width="49.42578125" customWidth="1"/>
    <col min="9736" max="9736" width="36.140625" customWidth="1"/>
    <col min="9737" max="9737" width="50.5703125" customWidth="1"/>
    <col min="9738" max="9741" width="5.42578125" customWidth="1"/>
    <col min="9742" max="9742" width="6.42578125" customWidth="1"/>
    <col min="9743" max="9743" width="7.5703125" customWidth="1"/>
    <col min="9987" max="9987" width="3.42578125" customWidth="1"/>
    <col min="9988" max="9988" width="5.5703125" customWidth="1"/>
    <col min="9989" max="9989" width="14.5703125" customWidth="1"/>
    <col min="9990" max="9990" width="16.42578125" customWidth="1"/>
    <col min="9991" max="9991" width="49.42578125" customWidth="1"/>
    <col min="9992" max="9992" width="36.140625" customWidth="1"/>
    <col min="9993" max="9993" width="50.5703125" customWidth="1"/>
    <col min="9994" max="9997" width="5.42578125" customWidth="1"/>
    <col min="9998" max="9998" width="6.42578125" customWidth="1"/>
    <col min="9999" max="9999" width="7.5703125" customWidth="1"/>
    <col min="10243" max="10243" width="3.42578125" customWidth="1"/>
    <col min="10244" max="10244" width="5.5703125" customWidth="1"/>
    <col min="10245" max="10245" width="14.5703125" customWidth="1"/>
    <col min="10246" max="10246" width="16.42578125" customWidth="1"/>
    <col min="10247" max="10247" width="49.42578125" customWidth="1"/>
    <col min="10248" max="10248" width="36.140625" customWidth="1"/>
    <col min="10249" max="10249" width="50.5703125" customWidth="1"/>
    <col min="10250" max="10253" width="5.42578125" customWidth="1"/>
    <col min="10254" max="10254" width="6.42578125" customWidth="1"/>
    <col min="10255" max="10255" width="7.5703125" customWidth="1"/>
    <col min="10499" max="10499" width="3.42578125" customWidth="1"/>
    <col min="10500" max="10500" width="5.5703125" customWidth="1"/>
    <col min="10501" max="10501" width="14.5703125" customWidth="1"/>
    <col min="10502" max="10502" width="16.42578125" customWidth="1"/>
    <col min="10503" max="10503" width="49.42578125" customWidth="1"/>
    <col min="10504" max="10504" width="36.140625" customWidth="1"/>
    <col min="10505" max="10505" width="50.5703125" customWidth="1"/>
    <col min="10506" max="10509" width="5.42578125" customWidth="1"/>
    <col min="10510" max="10510" width="6.42578125" customWidth="1"/>
    <col min="10511" max="10511" width="7.5703125" customWidth="1"/>
    <col min="10755" max="10755" width="3.42578125" customWidth="1"/>
    <col min="10756" max="10756" width="5.5703125" customWidth="1"/>
    <col min="10757" max="10757" width="14.5703125" customWidth="1"/>
    <col min="10758" max="10758" width="16.42578125" customWidth="1"/>
    <col min="10759" max="10759" width="49.42578125" customWidth="1"/>
    <col min="10760" max="10760" width="36.140625" customWidth="1"/>
    <col min="10761" max="10761" width="50.5703125" customWidth="1"/>
    <col min="10762" max="10765" width="5.42578125" customWidth="1"/>
    <col min="10766" max="10766" width="6.42578125" customWidth="1"/>
    <col min="10767" max="10767" width="7.5703125" customWidth="1"/>
    <col min="11011" max="11011" width="3.42578125" customWidth="1"/>
    <col min="11012" max="11012" width="5.5703125" customWidth="1"/>
    <col min="11013" max="11013" width="14.5703125" customWidth="1"/>
    <col min="11014" max="11014" width="16.42578125" customWidth="1"/>
    <col min="11015" max="11015" width="49.42578125" customWidth="1"/>
    <col min="11016" max="11016" width="36.140625" customWidth="1"/>
    <col min="11017" max="11017" width="50.5703125" customWidth="1"/>
    <col min="11018" max="11021" width="5.42578125" customWidth="1"/>
    <col min="11022" max="11022" width="6.42578125" customWidth="1"/>
    <col min="11023" max="11023" width="7.5703125" customWidth="1"/>
    <col min="11267" max="11267" width="3.42578125" customWidth="1"/>
    <col min="11268" max="11268" width="5.5703125" customWidth="1"/>
    <col min="11269" max="11269" width="14.5703125" customWidth="1"/>
    <col min="11270" max="11270" width="16.42578125" customWidth="1"/>
    <col min="11271" max="11271" width="49.42578125" customWidth="1"/>
    <col min="11272" max="11272" width="36.140625" customWidth="1"/>
    <col min="11273" max="11273" width="50.5703125" customWidth="1"/>
    <col min="11274" max="11277" width="5.42578125" customWidth="1"/>
    <col min="11278" max="11278" width="6.42578125" customWidth="1"/>
    <col min="11279" max="11279" width="7.5703125" customWidth="1"/>
    <col min="11523" max="11523" width="3.42578125" customWidth="1"/>
    <col min="11524" max="11524" width="5.5703125" customWidth="1"/>
    <col min="11525" max="11525" width="14.5703125" customWidth="1"/>
    <col min="11526" max="11526" width="16.42578125" customWidth="1"/>
    <col min="11527" max="11527" width="49.42578125" customWidth="1"/>
    <col min="11528" max="11528" width="36.140625" customWidth="1"/>
    <col min="11529" max="11529" width="50.5703125" customWidth="1"/>
    <col min="11530" max="11533" width="5.42578125" customWidth="1"/>
    <col min="11534" max="11534" width="6.42578125" customWidth="1"/>
    <col min="11535" max="11535" width="7.5703125" customWidth="1"/>
    <col min="11779" max="11779" width="3.42578125" customWidth="1"/>
    <col min="11780" max="11780" width="5.5703125" customWidth="1"/>
    <col min="11781" max="11781" width="14.5703125" customWidth="1"/>
    <col min="11782" max="11782" width="16.42578125" customWidth="1"/>
    <col min="11783" max="11783" width="49.42578125" customWidth="1"/>
    <col min="11784" max="11784" width="36.140625" customWidth="1"/>
    <col min="11785" max="11785" width="50.5703125" customWidth="1"/>
    <col min="11786" max="11789" width="5.42578125" customWidth="1"/>
    <col min="11790" max="11790" width="6.42578125" customWidth="1"/>
    <col min="11791" max="11791" width="7.5703125" customWidth="1"/>
    <col min="12035" max="12035" width="3.42578125" customWidth="1"/>
    <col min="12036" max="12036" width="5.5703125" customWidth="1"/>
    <col min="12037" max="12037" width="14.5703125" customWidth="1"/>
    <col min="12038" max="12038" width="16.42578125" customWidth="1"/>
    <col min="12039" max="12039" width="49.42578125" customWidth="1"/>
    <col min="12040" max="12040" width="36.140625" customWidth="1"/>
    <col min="12041" max="12041" width="50.5703125" customWidth="1"/>
    <col min="12042" max="12045" width="5.42578125" customWidth="1"/>
    <col min="12046" max="12046" width="6.42578125" customWidth="1"/>
    <col min="12047" max="12047" width="7.5703125" customWidth="1"/>
    <col min="12291" max="12291" width="3.42578125" customWidth="1"/>
    <col min="12292" max="12292" width="5.5703125" customWidth="1"/>
    <col min="12293" max="12293" width="14.5703125" customWidth="1"/>
    <col min="12294" max="12294" width="16.42578125" customWidth="1"/>
    <col min="12295" max="12295" width="49.42578125" customWidth="1"/>
    <col min="12296" max="12296" width="36.140625" customWidth="1"/>
    <col min="12297" max="12297" width="50.5703125" customWidth="1"/>
    <col min="12298" max="12301" width="5.42578125" customWidth="1"/>
    <col min="12302" max="12302" width="6.42578125" customWidth="1"/>
    <col min="12303" max="12303" width="7.5703125" customWidth="1"/>
    <col min="12547" max="12547" width="3.42578125" customWidth="1"/>
    <col min="12548" max="12548" width="5.5703125" customWidth="1"/>
    <col min="12549" max="12549" width="14.5703125" customWidth="1"/>
    <col min="12550" max="12550" width="16.42578125" customWidth="1"/>
    <col min="12551" max="12551" width="49.42578125" customWidth="1"/>
    <col min="12552" max="12552" width="36.140625" customWidth="1"/>
    <col min="12553" max="12553" width="50.5703125" customWidth="1"/>
    <col min="12554" max="12557" width="5.42578125" customWidth="1"/>
    <col min="12558" max="12558" width="6.42578125" customWidth="1"/>
    <col min="12559" max="12559" width="7.5703125" customWidth="1"/>
    <col min="12803" max="12803" width="3.42578125" customWidth="1"/>
    <col min="12804" max="12804" width="5.5703125" customWidth="1"/>
    <col min="12805" max="12805" width="14.5703125" customWidth="1"/>
    <col min="12806" max="12806" width="16.42578125" customWidth="1"/>
    <col min="12807" max="12807" width="49.42578125" customWidth="1"/>
    <col min="12808" max="12808" width="36.140625" customWidth="1"/>
    <col min="12809" max="12809" width="50.5703125" customWidth="1"/>
    <col min="12810" max="12813" width="5.42578125" customWidth="1"/>
    <col min="12814" max="12814" width="6.42578125" customWidth="1"/>
    <col min="12815" max="12815" width="7.5703125" customWidth="1"/>
    <col min="13059" max="13059" width="3.42578125" customWidth="1"/>
    <col min="13060" max="13060" width="5.5703125" customWidth="1"/>
    <col min="13061" max="13061" width="14.5703125" customWidth="1"/>
    <col min="13062" max="13062" width="16.42578125" customWidth="1"/>
    <col min="13063" max="13063" width="49.42578125" customWidth="1"/>
    <col min="13064" max="13064" width="36.140625" customWidth="1"/>
    <col min="13065" max="13065" width="50.5703125" customWidth="1"/>
    <col min="13066" max="13069" width="5.42578125" customWidth="1"/>
    <col min="13070" max="13070" width="6.42578125" customWidth="1"/>
    <col min="13071" max="13071" width="7.5703125" customWidth="1"/>
    <col min="13315" max="13315" width="3.42578125" customWidth="1"/>
    <col min="13316" max="13316" width="5.5703125" customWidth="1"/>
    <col min="13317" max="13317" width="14.5703125" customWidth="1"/>
    <col min="13318" max="13318" width="16.42578125" customWidth="1"/>
    <col min="13319" max="13319" width="49.42578125" customWidth="1"/>
    <col min="13320" max="13320" width="36.140625" customWidth="1"/>
    <col min="13321" max="13321" width="50.5703125" customWidth="1"/>
    <col min="13322" max="13325" width="5.42578125" customWidth="1"/>
    <col min="13326" max="13326" width="6.42578125" customWidth="1"/>
    <col min="13327" max="13327" width="7.5703125" customWidth="1"/>
    <col min="13571" max="13571" width="3.42578125" customWidth="1"/>
    <col min="13572" max="13572" width="5.5703125" customWidth="1"/>
    <col min="13573" max="13573" width="14.5703125" customWidth="1"/>
    <col min="13574" max="13574" width="16.42578125" customWidth="1"/>
    <col min="13575" max="13575" width="49.42578125" customWidth="1"/>
    <col min="13576" max="13576" width="36.140625" customWidth="1"/>
    <col min="13577" max="13577" width="50.5703125" customWidth="1"/>
    <col min="13578" max="13581" width="5.42578125" customWidth="1"/>
    <col min="13582" max="13582" width="6.42578125" customWidth="1"/>
    <col min="13583" max="13583" width="7.5703125" customWidth="1"/>
    <col min="13827" max="13827" width="3.42578125" customWidth="1"/>
    <col min="13828" max="13828" width="5.5703125" customWidth="1"/>
    <col min="13829" max="13829" width="14.5703125" customWidth="1"/>
    <col min="13830" max="13830" width="16.42578125" customWidth="1"/>
    <col min="13831" max="13831" width="49.42578125" customWidth="1"/>
    <col min="13832" max="13832" width="36.140625" customWidth="1"/>
    <col min="13833" max="13833" width="50.5703125" customWidth="1"/>
    <col min="13834" max="13837" width="5.42578125" customWidth="1"/>
    <col min="13838" max="13838" width="6.42578125" customWidth="1"/>
    <col min="13839" max="13839" width="7.5703125" customWidth="1"/>
    <col min="14083" max="14083" width="3.42578125" customWidth="1"/>
    <col min="14084" max="14084" width="5.5703125" customWidth="1"/>
    <col min="14085" max="14085" width="14.5703125" customWidth="1"/>
    <col min="14086" max="14086" width="16.42578125" customWidth="1"/>
    <col min="14087" max="14087" width="49.42578125" customWidth="1"/>
    <col min="14088" max="14088" width="36.140625" customWidth="1"/>
    <col min="14089" max="14089" width="50.5703125" customWidth="1"/>
    <col min="14090" max="14093" width="5.42578125" customWidth="1"/>
    <col min="14094" max="14094" width="6.42578125" customWidth="1"/>
    <col min="14095" max="14095" width="7.5703125" customWidth="1"/>
    <col min="14339" max="14339" width="3.42578125" customWidth="1"/>
    <col min="14340" max="14340" width="5.5703125" customWidth="1"/>
    <col min="14341" max="14341" width="14.5703125" customWidth="1"/>
    <col min="14342" max="14342" width="16.42578125" customWidth="1"/>
    <col min="14343" max="14343" width="49.42578125" customWidth="1"/>
    <col min="14344" max="14344" width="36.140625" customWidth="1"/>
    <col min="14345" max="14345" width="50.5703125" customWidth="1"/>
    <col min="14346" max="14349" width="5.42578125" customWidth="1"/>
    <col min="14350" max="14350" width="6.42578125" customWidth="1"/>
    <col min="14351" max="14351" width="7.5703125" customWidth="1"/>
    <col min="14595" max="14595" width="3.42578125" customWidth="1"/>
    <col min="14596" max="14596" width="5.5703125" customWidth="1"/>
    <col min="14597" max="14597" width="14.5703125" customWidth="1"/>
    <col min="14598" max="14598" width="16.42578125" customWidth="1"/>
    <col min="14599" max="14599" width="49.42578125" customWidth="1"/>
    <col min="14600" max="14600" width="36.140625" customWidth="1"/>
    <col min="14601" max="14601" width="50.5703125" customWidth="1"/>
    <col min="14602" max="14605" width="5.42578125" customWidth="1"/>
    <col min="14606" max="14606" width="6.42578125" customWidth="1"/>
    <col min="14607" max="14607" width="7.5703125" customWidth="1"/>
    <col min="14851" max="14851" width="3.42578125" customWidth="1"/>
    <col min="14852" max="14852" width="5.5703125" customWidth="1"/>
    <col min="14853" max="14853" width="14.5703125" customWidth="1"/>
    <col min="14854" max="14854" width="16.42578125" customWidth="1"/>
    <col min="14855" max="14855" width="49.42578125" customWidth="1"/>
    <col min="14856" max="14856" width="36.140625" customWidth="1"/>
    <col min="14857" max="14857" width="50.5703125" customWidth="1"/>
    <col min="14858" max="14861" width="5.42578125" customWidth="1"/>
    <col min="14862" max="14862" width="6.42578125" customWidth="1"/>
    <col min="14863" max="14863" width="7.5703125" customWidth="1"/>
    <col min="15107" max="15107" width="3.42578125" customWidth="1"/>
    <col min="15108" max="15108" width="5.5703125" customWidth="1"/>
    <col min="15109" max="15109" width="14.5703125" customWidth="1"/>
    <col min="15110" max="15110" width="16.42578125" customWidth="1"/>
    <col min="15111" max="15111" width="49.42578125" customWidth="1"/>
    <col min="15112" max="15112" width="36.140625" customWidth="1"/>
    <col min="15113" max="15113" width="50.5703125" customWidth="1"/>
    <col min="15114" max="15117" width="5.42578125" customWidth="1"/>
    <col min="15118" max="15118" width="6.42578125" customWidth="1"/>
    <col min="15119" max="15119" width="7.5703125" customWidth="1"/>
    <col min="15363" max="15363" width="3.42578125" customWidth="1"/>
    <col min="15364" max="15364" width="5.5703125" customWidth="1"/>
    <col min="15365" max="15365" width="14.5703125" customWidth="1"/>
    <col min="15366" max="15366" width="16.42578125" customWidth="1"/>
    <col min="15367" max="15367" width="49.42578125" customWidth="1"/>
    <col min="15368" max="15368" width="36.140625" customWidth="1"/>
    <col min="15369" max="15369" width="50.5703125" customWidth="1"/>
    <col min="15370" max="15373" width="5.42578125" customWidth="1"/>
    <col min="15374" max="15374" width="6.42578125" customWidth="1"/>
    <col min="15375" max="15375" width="7.5703125" customWidth="1"/>
    <col min="15619" max="15619" width="3.42578125" customWidth="1"/>
    <col min="15620" max="15620" width="5.5703125" customWidth="1"/>
    <col min="15621" max="15621" width="14.5703125" customWidth="1"/>
    <col min="15622" max="15622" width="16.42578125" customWidth="1"/>
    <col min="15623" max="15623" width="49.42578125" customWidth="1"/>
    <col min="15624" max="15624" width="36.140625" customWidth="1"/>
    <col min="15625" max="15625" width="50.5703125" customWidth="1"/>
    <col min="15626" max="15629" width="5.42578125" customWidth="1"/>
    <col min="15630" max="15630" width="6.42578125" customWidth="1"/>
    <col min="15631" max="15631" width="7.5703125" customWidth="1"/>
    <col min="15875" max="15875" width="3.42578125" customWidth="1"/>
    <col min="15876" max="15876" width="5.5703125" customWidth="1"/>
    <col min="15877" max="15877" width="14.5703125" customWidth="1"/>
    <col min="15878" max="15878" width="16.42578125" customWidth="1"/>
    <col min="15879" max="15879" width="49.42578125" customWidth="1"/>
    <col min="15880" max="15880" width="36.140625" customWidth="1"/>
    <col min="15881" max="15881" width="50.5703125" customWidth="1"/>
    <col min="15882" max="15885" width="5.42578125" customWidth="1"/>
    <col min="15886" max="15886" width="6.42578125" customWidth="1"/>
    <col min="15887" max="15887" width="7.5703125" customWidth="1"/>
    <col min="16131" max="16131" width="3.42578125" customWidth="1"/>
    <col min="16132" max="16132" width="5.5703125" customWidth="1"/>
    <col min="16133" max="16133" width="14.5703125" customWidth="1"/>
    <col min="16134" max="16134" width="16.42578125" customWidth="1"/>
    <col min="16135" max="16135" width="49.42578125" customWidth="1"/>
    <col min="16136" max="16136" width="36.140625" customWidth="1"/>
    <col min="16137" max="16137" width="50.5703125" customWidth="1"/>
    <col min="16138" max="16141" width="5.42578125" customWidth="1"/>
    <col min="16142" max="16142" width="6.42578125" customWidth="1"/>
    <col min="16143" max="16143" width="7.5703125" customWidth="1"/>
  </cols>
  <sheetData>
    <row r="1" spans="1:15" ht="15" customHeight="1" x14ac:dyDescent="0.25">
      <c r="A1" s="3"/>
      <c r="B1" s="31" t="s">
        <v>13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5">
      <c r="A2" s="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5">
      <c r="A3" s="3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15" customHeight="1" x14ac:dyDescent="0.25">
      <c r="A4" s="3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15" customHeight="1" x14ac:dyDescent="0.25">
      <c r="A5" s="3"/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</row>
    <row r="6" spans="1:15" ht="15.75" customHeight="1" thickBot="1" x14ac:dyDescent="0.3">
      <c r="A6" s="3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</row>
    <row r="7" spans="1:15" x14ac:dyDescent="0.25">
      <c r="A7" s="3"/>
      <c r="C7" s="3"/>
      <c r="D7" s="3"/>
      <c r="E7" s="3"/>
      <c r="F7" s="3"/>
      <c r="G7" s="4"/>
      <c r="H7" s="4"/>
      <c r="I7" s="3"/>
      <c r="J7" s="4"/>
      <c r="K7" s="4"/>
      <c r="L7" s="4"/>
      <c r="M7" s="4"/>
      <c r="N7" s="4"/>
      <c r="O7" s="4"/>
    </row>
    <row r="8" spans="1:15" ht="15.75" x14ac:dyDescent="0.25">
      <c r="A8" s="3"/>
      <c r="B8" s="17" t="s">
        <v>15</v>
      </c>
      <c r="C8" s="17"/>
      <c r="D8" s="17"/>
      <c r="E8" s="17"/>
      <c r="F8" s="10"/>
      <c r="G8" s="11" t="s">
        <v>16</v>
      </c>
      <c r="H8" s="41"/>
      <c r="I8" s="41"/>
      <c r="J8" s="12"/>
      <c r="K8" s="44" t="s">
        <v>17</v>
      </c>
      <c r="L8" s="44"/>
      <c r="M8" s="44"/>
      <c r="N8" s="44"/>
      <c r="O8" s="12"/>
    </row>
    <row r="9" spans="1:15" ht="18.75" customHeight="1" x14ac:dyDescent="0.25">
      <c r="A9" s="3"/>
      <c r="B9" s="12"/>
      <c r="C9" s="13"/>
      <c r="D9" s="13"/>
      <c r="E9" s="10"/>
      <c r="F9" s="10"/>
      <c r="G9" s="10"/>
      <c r="H9" s="42"/>
      <c r="I9" s="42"/>
      <c r="J9" s="45"/>
      <c r="K9" s="45"/>
      <c r="L9" s="45"/>
      <c r="M9" s="45"/>
      <c r="N9" s="45"/>
      <c r="O9" s="45"/>
    </row>
    <row r="10" spans="1:15" ht="18" customHeight="1" x14ac:dyDescent="0.25">
      <c r="A10" s="3"/>
      <c r="B10" s="40" t="s">
        <v>0</v>
      </c>
      <c r="C10" s="18" t="s">
        <v>2</v>
      </c>
      <c r="D10" s="50" t="s">
        <v>3</v>
      </c>
      <c r="E10" s="51"/>
      <c r="F10" s="18" t="s">
        <v>1</v>
      </c>
      <c r="G10" s="15" t="s">
        <v>4</v>
      </c>
      <c r="H10" s="16" t="s">
        <v>14</v>
      </c>
      <c r="I10" s="15" t="s">
        <v>5</v>
      </c>
      <c r="J10" s="15" t="s">
        <v>6</v>
      </c>
      <c r="K10" s="15"/>
      <c r="L10" s="15"/>
      <c r="M10" s="15"/>
      <c r="N10" s="46" t="s">
        <v>7</v>
      </c>
      <c r="O10" s="48" t="s">
        <v>8</v>
      </c>
    </row>
    <row r="11" spans="1:15" ht="134.25" customHeight="1" x14ac:dyDescent="0.25">
      <c r="A11" s="3"/>
      <c r="B11" s="40"/>
      <c r="C11" s="19"/>
      <c r="D11" s="52"/>
      <c r="E11" s="53"/>
      <c r="F11" s="19"/>
      <c r="G11" s="16"/>
      <c r="H11" s="43"/>
      <c r="I11" s="16"/>
      <c r="J11" s="8" t="s">
        <v>9</v>
      </c>
      <c r="K11" s="8" t="s">
        <v>10</v>
      </c>
      <c r="L11" s="9" t="s">
        <v>11</v>
      </c>
      <c r="M11" s="9" t="s">
        <v>12</v>
      </c>
      <c r="N11" s="47"/>
      <c r="O11" s="49"/>
    </row>
    <row r="12" spans="1:15" ht="58.5" customHeight="1" x14ac:dyDescent="0.25">
      <c r="A12" s="4">
        <v>1</v>
      </c>
      <c r="B12" s="14"/>
      <c r="C12" s="14"/>
      <c r="D12" s="20"/>
      <c r="E12" s="21"/>
      <c r="F12" s="14"/>
      <c r="G12" s="14"/>
      <c r="H12" s="14"/>
      <c r="I12" s="14"/>
      <c r="J12" s="7">
        <v>0</v>
      </c>
      <c r="K12" s="7">
        <v>0</v>
      </c>
      <c r="L12" s="7">
        <v>0</v>
      </c>
      <c r="M12" s="7">
        <v>0</v>
      </c>
      <c r="N12" s="7">
        <f t="shared" ref="N12:N17" si="0">SUM(J12:M12)</f>
        <v>0</v>
      </c>
      <c r="O12" s="6"/>
    </row>
    <row r="13" spans="1:15" ht="59.25" customHeight="1" x14ac:dyDescent="0.25">
      <c r="A13" s="4"/>
      <c r="B13" s="14"/>
      <c r="C13" s="14"/>
      <c r="D13" s="20"/>
      <c r="E13" s="21"/>
      <c r="F13" s="14"/>
      <c r="G13" s="14"/>
      <c r="H13" s="14"/>
      <c r="I13" s="14"/>
      <c r="J13" s="7">
        <v>0</v>
      </c>
      <c r="K13" s="7">
        <v>0</v>
      </c>
      <c r="L13" s="7">
        <v>0</v>
      </c>
      <c r="M13" s="7">
        <v>0</v>
      </c>
      <c r="N13" s="7">
        <f t="shared" si="0"/>
        <v>0</v>
      </c>
      <c r="O13" s="6"/>
    </row>
    <row r="14" spans="1:15" ht="35.25" customHeight="1" x14ac:dyDescent="0.25">
      <c r="A14" s="4"/>
      <c r="B14" s="14"/>
      <c r="C14" s="14"/>
      <c r="D14" s="20"/>
      <c r="E14" s="21"/>
      <c r="F14" s="14"/>
      <c r="G14" s="14"/>
      <c r="H14" s="14"/>
      <c r="I14" s="14"/>
      <c r="J14" s="7">
        <v>0</v>
      </c>
      <c r="K14" s="7">
        <v>0</v>
      </c>
      <c r="L14" s="7">
        <v>0</v>
      </c>
      <c r="M14" s="7">
        <v>0</v>
      </c>
      <c r="N14" s="7">
        <f t="shared" si="0"/>
        <v>0</v>
      </c>
      <c r="O14" s="6"/>
    </row>
    <row r="15" spans="1:15" ht="42.75" customHeight="1" x14ac:dyDescent="0.25">
      <c r="A15" s="4"/>
      <c r="B15" s="14"/>
      <c r="C15" s="14"/>
      <c r="D15" s="20"/>
      <c r="E15" s="21"/>
      <c r="F15" s="14"/>
      <c r="G15" s="14"/>
      <c r="H15" s="14"/>
      <c r="I15" s="14"/>
      <c r="J15" s="7">
        <v>0</v>
      </c>
      <c r="K15" s="7">
        <v>0</v>
      </c>
      <c r="L15" s="7">
        <v>0</v>
      </c>
      <c r="M15" s="7">
        <v>0</v>
      </c>
      <c r="N15" s="7">
        <f t="shared" si="0"/>
        <v>0</v>
      </c>
      <c r="O15" s="6"/>
    </row>
    <row r="16" spans="1:15" s="1" customFormat="1" ht="23.25" customHeight="1" x14ac:dyDescent="0.25">
      <c r="A16" s="4"/>
      <c r="B16" s="14"/>
      <c r="C16" s="14"/>
      <c r="D16" s="20"/>
      <c r="E16" s="21"/>
      <c r="F16" s="14"/>
      <c r="G16" s="14"/>
      <c r="H16" s="14"/>
      <c r="I16" s="14"/>
      <c r="J16" s="7">
        <v>0</v>
      </c>
      <c r="K16" s="7">
        <v>0</v>
      </c>
      <c r="L16" s="7">
        <v>0</v>
      </c>
      <c r="M16" s="7">
        <v>0</v>
      </c>
      <c r="N16" s="7">
        <f t="shared" si="0"/>
        <v>0</v>
      </c>
      <c r="O16" s="6"/>
    </row>
    <row r="17" spans="1:15" s="1" customFormat="1" ht="23.25" customHeight="1" x14ac:dyDescent="0.25">
      <c r="A17" s="4"/>
      <c r="B17" s="14"/>
      <c r="C17" s="14"/>
      <c r="D17" s="20"/>
      <c r="E17" s="21"/>
      <c r="F17" s="14"/>
      <c r="G17" s="14"/>
      <c r="H17" s="14"/>
      <c r="I17" s="14"/>
      <c r="J17" s="7">
        <v>0</v>
      </c>
      <c r="K17" s="7">
        <v>0</v>
      </c>
      <c r="L17" s="7">
        <v>0</v>
      </c>
      <c r="M17" s="7">
        <v>0</v>
      </c>
      <c r="N17" s="7">
        <f t="shared" si="0"/>
        <v>0</v>
      </c>
      <c r="O17" s="6"/>
    </row>
    <row r="18" spans="1:15" ht="60" customHeight="1" x14ac:dyDescent="0.25">
      <c r="A18" s="3"/>
      <c r="B18" s="14"/>
      <c r="C18" s="14"/>
      <c r="D18" s="20"/>
      <c r="E18" s="21"/>
      <c r="F18" s="14"/>
      <c r="G18" s="14"/>
      <c r="H18" s="14"/>
      <c r="I18" s="14"/>
      <c r="J18" s="7">
        <v>0</v>
      </c>
      <c r="K18" s="7">
        <v>0</v>
      </c>
      <c r="L18" s="7">
        <v>0</v>
      </c>
      <c r="M18" s="7">
        <v>0</v>
      </c>
      <c r="N18" s="7">
        <f t="shared" ref="N18:N23" si="1">SUBTOTAL(9,J18:M18)</f>
        <v>0</v>
      </c>
      <c r="O18" s="6"/>
    </row>
    <row r="19" spans="1:15" ht="74.25" customHeight="1" x14ac:dyDescent="0.25">
      <c r="A19" s="3"/>
      <c r="B19" s="14"/>
      <c r="C19" s="14"/>
      <c r="D19" s="20"/>
      <c r="E19" s="21"/>
      <c r="F19" s="14"/>
      <c r="G19" s="14"/>
      <c r="H19" s="14"/>
      <c r="I19" s="14"/>
      <c r="J19" s="7">
        <v>0</v>
      </c>
      <c r="K19" s="7">
        <v>0</v>
      </c>
      <c r="L19" s="7">
        <v>0</v>
      </c>
      <c r="M19" s="7">
        <v>0</v>
      </c>
      <c r="N19" s="7">
        <f t="shared" si="1"/>
        <v>0</v>
      </c>
      <c r="O19" s="6"/>
    </row>
    <row r="20" spans="1:15" s="1" customFormat="1" ht="34.5" customHeight="1" x14ac:dyDescent="0.25">
      <c r="A20" s="5"/>
      <c r="B20" s="14"/>
      <c r="C20" s="14"/>
      <c r="D20" s="20"/>
      <c r="E20" s="21"/>
      <c r="F20" s="14"/>
      <c r="G20" s="14"/>
      <c r="H20" s="14"/>
      <c r="I20" s="14"/>
      <c r="J20" s="7">
        <v>0</v>
      </c>
      <c r="K20" s="7">
        <v>0</v>
      </c>
      <c r="L20" s="7">
        <v>0</v>
      </c>
      <c r="M20" s="7">
        <v>0</v>
      </c>
      <c r="N20" s="7">
        <f t="shared" si="1"/>
        <v>0</v>
      </c>
      <c r="O20" s="6"/>
    </row>
    <row r="21" spans="1:15" s="1" customFormat="1" ht="23.25" customHeight="1" x14ac:dyDescent="0.25">
      <c r="A21" s="5"/>
      <c r="B21" s="14"/>
      <c r="C21" s="14"/>
      <c r="D21" s="20"/>
      <c r="E21" s="21"/>
      <c r="F21" s="14"/>
      <c r="G21" s="14"/>
      <c r="H21" s="14"/>
      <c r="I21" s="14"/>
      <c r="J21" s="7">
        <v>0</v>
      </c>
      <c r="K21" s="7">
        <v>0</v>
      </c>
      <c r="L21" s="7">
        <v>0</v>
      </c>
      <c r="M21" s="7">
        <v>0</v>
      </c>
      <c r="N21" s="7">
        <f t="shared" si="1"/>
        <v>0</v>
      </c>
      <c r="O21" s="6"/>
    </row>
    <row r="22" spans="1:15" s="1" customFormat="1" ht="34.5" customHeight="1" x14ac:dyDescent="0.25">
      <c r="A22" s="5"/>
      <c r="B22" s="14"/>
      <c r="C22" s="14"/>
      <c r="D22" s="20"/>
      <c r="E22" s="21"/>
      <c r="F22" s="14"/>
      <c r="G22" s="14"/>
      <c r="H22" s="14"/>
      <c r="I22" s="14"/>
      <c r="J22" s="7">
        <v>0</v>
      </c>
      <c r="K22" s="7">
        <v>0</v>
      </c>
      <c r="L22" s="7">
        <v>0</v>
      </c>
      <c r="M22" s="7">
        <v>0</v>
      </c>
      <c r="N22" s="7">
        <f t="shared" si="1"/>
        <v>0</v>
      </c>
      <c r="O22" s="6"/>
    </row>
    <row r="23" spans="1:15" s="1" customFormat="1" ht="23.25" customHeight="1" x14ac:dyDescent="0.25">
      <c r="A23" s="5"/>
      <c r="B23" s="14"/>
      <c r="C23" s="14"/>
      <c r="D23" s="20"/>
      <c r="E23" s="21"/>
      <c r="F23" s="14"/>
      <c r="G23" s="14"/>
      <c r="H23" s="14"/>
      <c r="I23" s="14"/>
      <c r="J23" s="7">
        <v>0</v>
      </c>
      <c r="K23" s="7">
        <v>0</v>
      </c>
      <c r="L23" s="7">
        <v>0</v>
      </c>
      <c r="M23" s="7">
        <v>0</v>
      </c>
      <c r="N23" s="7">
        <f t="shared" si="1"/>
        <v>0</v>
      </c>
      <c r="O23" s="6"/>
    </row>
    <row r="24" spans="1:15" ht="60" customHeight="1" x14ac:dyDescent="0.25">
      <c r="A24" s="3"/>
      <c r="B24" s="14"/>
      <c r="C24" s="14"/>
      <c r="D24" s="20"/>
      <c r="E24" s="21"/>
      <c r="F24" s="14"/>
      <c r="G24" s="14"/>
      <c r="H24" s="14"/>
      <c r="I24" s="14"/>
      <c r="J24" s="7">
        <v>0</v>
      </c>
      <c r="K24" s="7">
        <v>0</v>
      </c>
      <c r="L24" s="7">
        <v>0</v>
      </c>
      <c r="M24" s="7">
        <v>0</v>
      </c>
      <c r="N24" s="7">
        <f t="shared" ref="N24:N25" si="2">SUM(J24:M24)</f>
        <v>0</v>
      </c>
      <c r="O24" s="6"/>
    </row>
    <row r="25" spans="1:15" ht="33" customHeight="1" x14ac:dyDescent="0.25">
      <c r="A25" s="3"/>
      <c r="B25" s="14"/>
      <c r="C25" s="14"/>
      <c r="D25" s="20"/>
      <c r="E25" s="21"/>
      <c r="F25" s="14"/>
      <c r="G25" s="14"/>
      <c r="H25" s="14"/>
      <c r="I25" s="14"/>
      <c r="J25" s="7">
        <v>0</v>
      </c>
      <c r="K25" s="7">
        <v>0</v>
      </c>
      <c r="L25" s="7">
        <v>0</v>
      </c>
      <c r="M25" s="7">
        <v>0</v>
      </c>
      <c r="N25" s="7">
        <f t="shared" si="2"/>
        <v>0</v>
      </c>
      <c r="O25" s="6"/>
    </row>
    <row r="26" spans="1:15" ht="48.75" customHeight="1" x14ac:dyDescent="0.25">
      <c r="A26" s="3"/>
      <c r="B26" s="14"/>
      <c r="C26" s="14"/>
      <c r="D26" s="20"/>
      <c r="E26" s="21"/>
      <c r="F26" s="14"/>
      <c r="G26" s="14"/>
      <c r="H26" s="14"/>
      <c r="I26" s="14"/>
      <c r="J26" s="7">
        <v>0</v>
      </c>
      <c r="K26" s="7">
        <v>0</v>
      </c>
      <c r="L26" s="7">
        <v>0</v>
      </c>
      <c r="M26" s="7">
        <v>0</v>
      </c>
      <c r="N26" s="7">
        <f>SUBTOTAL(9,J26:M26)</f>
        <v>0</v>
      </c>
      <c r="O26" s="6"/>
    </row>
    <row r="27" spans="1:15" ht="36.75" customHeight="1" x14ac:dyDescent="0.25">
      <c r="A27" s="3"/>
      <c r="B27" s="14"/>
      <c r="C27" s="14"/>
      <c r="D27" s="20"/>
      <c r="E27" s="21"/>
      <c r="F27" s="14"/>
      <c r="G27" s="14"/>
      <c r="H27" s="14"/>
      <c r="I27" s="14"/>
      <c r="J27" s="7">
        <v>0</v>
      </c>
      <c r="K27" s="7">
        <v>0</v>
      </c>
      <c r="L27" s="7">
        <v>0</v>
      </c>
      <c r="M27" s="7">
        <v>0</v>
      </c>
      <c r="N27" s="7">
        <f>SUBTOTAL(9,J27:M27)</f>
        <v>0</v>
      </c>
      <c r="O27" s="6"/>
    </row>
    <row r="28" spans="1:15" ht="60" customHeight="1" x14ac:dyDescent="0.25">
      <c r="A28" s="3"/>
      <c r="B28" s="14"/>
      <c r="C28" s="14"/>
      <c r="D28" s="20"/>
      <c r="E28" s="21"/>
      <c r="F28" s="14"/>
      <c r="G28" s="14"/>
      <c r="H28" s="14"/>
      <c r="I28" s="14"/>
      <c r="J28" s="7">
        <v>0</v>
      </c>
      <c r="K28" s="7">
        <v>0</v>
      </c>
      <c r="L28" s="7">
        <v>0</v>
      </c>
      <c r="M28" s="7">
        <v>0</v>
      </c>
      <c r="N28" s="7">
        <f t="shared" ref="N28" si="3">SUBTOTAL(9,J28:M28)</f>
        <v>0</v>
      </c>
      <c r="O28" s="6"/>
    </row>
    <row r="29" spans="1:15" ht="25.5" customHeight="1" x14ac:dyDescent="0.25">
      <c r="A29" s="3"/>
      <c r="B29" s="14"/>
      <c r="C29" s="14"/>
      <c r="D29" s="20"/>
      <c r="E29" s="21"/>
      <c r="F29" s="14"/>
      <c r="G29" s="14"/>
      <c r="H29" s="14"/>
      <c r="I29" s="14"/>
      <c r="J29" s="7">
        <v>0</v>
      </c>
      <c r="K29" s="7">
        <v>0</v>
      </c>
      <c r="L29" s="7">
        <v>0</v>
      </c>
      <c r="M29" s="7">
        <v>0</v>
      </c>
      <c r="N29" s="7">
        <f>SUM(J29:M29)</f>
        <v>0</v>
      </c>
      <c r="O29" s="6"/>
    </row>
    <row r="30" spans="1:15" ht="23.25" customHeight="1" x14ac:dyDescent="0.25">
      <c r="A30" s="3"/>
      <c r="B30" s="14"/>
      <c r="C30" s="14"/>
      <c r="D30" s="20"/>
      <c r="E30" s="21"/>
      <c r="F30" s="14"/>
      <c r="G30" s="14"/>
      <c r="H30" s="14"/>
      <c r="I30" s="14"/>
      <c r="J30" s="7">
        <v>0</v>
      </c>
      <c r="K30" s="7">
        <v>0</v>
      </c>
      <c r="L30" s="7">
        <v>0</v>
      </c>
      <c r="M30" s="7">
        <v>0</v>
      </c>
      <c r="N30" s="7">
        <f>SUBTOTAL(9,J30:M30)</f>
        <v>0</v>
      </c>
      <c r="O30" s="6"/>
    </row>
    <row r="31" spans="1:15" s="1" customFormat="1" ht="23.25" customHeight="1" x14ac:dyDescent="0.25">
      <c r="A31" s="5"/>
      <c r="B31" s="14"/>
      <c r="C31" s="14"/>
      <c r="D31" s="20"/>
      <c r="E31" s="21"/>
      <c r="F31" s="14"/>
      <c r="G31" s="14"/>
      <c r="H31" s="14"/>
      <c r="I31" s="14"/>
      <c r="J31" s="7">
        <v>0</v>
      </c>
      <c r="K31" s="7">
        <v>0</v>
      </c>
      <c r="L31" s="7">
        <v>0</v>
      </c>
      <c r="M31" s="7">
        <v>0</v>
      </c>
      <c r="N31" s="7">
        <f>SUBTOTAL(9,J31:M31)</f>
        <v>0</v>
      </c>
      <c r="O31" s="6"/>
    </row>
    <row r="32" spans="1:15" ht="18.75" customHeight="1" x14ac:dyDescent="0.25">
      <c r="B32" s="22" t="s">
        <v>18</v>
      </c>
      <c r="C32" s="23"/>
      <c r="D32" s="23"/>
      <c r="E32" s="24"/>
      <c r="F32" s="22" t="s">
        <v>19</v>
      </c>
      <c r="G32" s="23"/>
      <c r="H32" s="24"/>
      <c r="I32" s="22" t="s">
        <v>20</v>
      </c>
      <c r="J32" s="23"/>
      <c r="K32" s="23"/>
      <c r="L32" s="23"/>
      <c r="M32" s="23"/>
      <c r="N32" s="23"/>
      <c r="O32" s="24"/>
    </row>
    <row r="33" spans="2:15" ht="15.75" customHeight="1" x14ac:dyDescent="0.25">
      <c r="B33" s="25"/>
      <c r="C33" s="26"/>
      <c r="D33" s="26"/>
      <c r="E33" s="27"/>
      <c r="F33" s="25"/>
      <c r="G33" s="26"/>
      <c r="H33" s="27"/>
      <c r="I33" s="25"/>
      <c r="J33" s="26"/>
      <c r="K33" s="26"/>
      <c r="L33" s="26"/>
      <c r="M33" s="26"/>
      <c r="N33" s="26"/>
      <c r="O33" s="27"/>
    </row>
    <row r="34" spans="2:15" ht="15.75" customHeight="1" x14ac:dyDescent="0.25">
      <c r="B34" s="25"/>
      <c r="C34" s="26"/>
      <c r="D34" s="26"/>
      <c r="E34" s="27"/>
      <c r="F34" s="25"/>
      <c r="G34" s="26"/>
      <c r="H34" s="27"/>
      <c r="I34" s="25"/>
      <c r="J34" s="26"/>
      <c r="K34" s="26"/>
      <c r="L34" s="26"/>
      <c r="M34" s="26"/>
      <c r="N34" s="26"/>
      <c r="O34" s="27"/>
    </row>
    <row r="35" spans="2:15" ht="15.75" customHeight="1" x14ac:dyDescent="0.25">
      <c r="B35" s="25"/>
      <c r="C35" s="26"/>
      <c r="D35" s="26"/>
      <c r="E35" s="27"/>
      <c r="F35" s="25"/>
      <c r="G35" s="26"/>
      <c r="H35" s="27"/>
      <c r="I35" s="25"/>
      <c r="J35" s="26"/>
      <c r="K35" s="26"/>
      <c r="L35" s="26"/>
      <c r="M35" s="26"/>
      <c r="N35" s="26"/>
      <c r="O35" s="27"/>
    </row>
    <row r="36" spans="2:15" ht="20.25" customHeight="1" x14ac:dyDescent="0.25">
      <c r="B36" s="28"/>
      <c r="C36" s="29"/>
      <c r="D36" s="29"/>
      <c r="E36" s="30"/>
      <c r="F36" s="28"/>
      <c r="G36" s="29"/>
      <c r="H36" s="30"/>
      <c r="I36" s="28"/>
      <c r="J36" s="29"/>
      <c r="K36" s="29"/>
      <c r="L36" s="29"/>
      <c r="M36" s="29"/>
      <c r="N36" s="29"/>
      <c r="O36" s="30"/>
    </row>
    <row r="37" spans="2:15" ht="11.25" customHeight="1" x14ac:dyDescent="0.25">
      <c r="O37" s="6"/>
    </row>
  </sheetData>
  <mergeCells count="38">
    <mergeCell ref="B1:O6"/>
    <mergeCell ref="D12:E12"/>
    <mergeCell ref="D13:E13"/>
    <mergeCell ref="D14:E14"/>
    <mergeCell ref="D15:E15"/>
    <mergeCell ref="B10:B11"/>
    <mergeCell ref="H8:I9"/>
    <mergeCell ref="H10:H11"/>
    <mergeCell ref="K8:N8"/>
    <mergeCell ref="J9:O9"/>
    <mergeCell ref="I10:I11"/>
    <mergeCell ref="J10:M10"/>
    <mergeCell ref="N10:N11"/>
    <mergeCell ref="O10:O11"/>
    <mergeCell ref="D10:E11"/>
    <mergeCell ref="F10:F11"/>
    <mergeCell ref="D30:E30"/>
    <mergeCell ref="I32:O36"/>
    <mergeCell ref="B32:E36"/>
    <mergeCell ref="F32:H36"/>
    <mergeCell ref="D24:E24"/>
    <mergeCell ref="D27:E27"/>
    <mergeCell ref="D25:E25"/>
    <mergeCell ref="D28:E28"/>
    <mergeCell ref="D31:E31"/>
    <mergeCell ref="D26:E26"/>
    <mergeCell ref="G10:G11"/>
    <mergeCell ref="B8:E8"/>
    <mergeCell ref="C10:C11"/>
    <mergeCell ref="D23:E23"/>
    <mergeCell ref="D29:E29"/>
    <mergeCell ref="D16:E16"/>
    <mergeCell ref="D17:E17"/>
    <mergeCell ref="D20:E20"/>
    <mergeCell ref="D21:E21"/>
    <mergeCell ref="D22:E22"/>
    <mergeCell ref="D18:E18"/>
    <mergeCell ref="D19:E19"/>
  </mergeCells>
  <conditionalFormatting sqref="J12:M31">
    <cfRule type="containsText" dxfId="2" priority="37" operator="containsText" text="5">
      <formula>NOT(ISERROR(SEARCH("5",J12)))</formula>
    </cfRule>
    <cfRule type="containsText" dxfId="1" priority="38" operator="containsText" text="3">
      <formula>NOT(ISERROR(SEARCH("3",J12)))</formula>
    </cfRule>
    <cfRule type="containsText" dxfId="0" priority="39" operator="containsText" text="1">
      <formula>NOT(ISERROR(SEARCH("1",J12)))</formula>
    </cfRule>
  </conditionalFormatting>
  <printOptions headings="1"/>
  <pageMargins left="0.31496062992125984" right="0.31496062992125984" top="0.35433070866141736" bottom="0.43307086614173229" header="0.31496062992125984" footer="0.31496062992125984"/>
  <pageSetup paperSize="9" scale="35" fitToHeight="3" orientation="landscape" horizontalDpi="300" verticalDpi="300" r:id="rId1"/>
  <headerFooter>
    <oddFooter>&amp;L&amp;12MA-F-02&amp;R&amp;12REVISIÓN: 03</oddFooter>
  </headerFooter>
  <rowBreaks count="1" manualBreakCount="1">
    <brk id="3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Company>AyMa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2019-09-11T16:02:52Z</cp:lastPrinted>
  <dcterms:created xsi:type="dcterms:W3CDTF">2015-03-10T05:30:53Z</dcterms:created>
  <dcterms:modified xsi:type="dcterms:W3CDTF">2025-10-06T16:08:11Z</dcterms:modified>
</cp:coreProperties>
</file>